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workbookProtection lockStructure="1"/>
  <bookViews>
    <workbookView xWindow="390" yWindow="210" windowWidth="20730" windowHeight="8085" tabRatio="837"/>
  </bookViews>
  <sheets>
    <sheet name="Proekt1" sheetId="1" r:id="rId1"/>
    <sheet name="Proekt2" sheetId="58" r:id="rId2"/>
    <sheet name="Proekt3" sheetId="59" r:id="rId3"/>
    <sheet name="Proekt4" sheetId="60" r:id="rId4"/>
    <sheet name="Proekt5" sheetId="61" r:id="rId5"/>
    <sheet name="Proekt6" sheetId="62" r:id="rId6"/>
    <sheet name="Proekt7" sheetId="63" r:id="rId7"/>
    <sheet name="Proekt8" sheetId="64" r:id="rId8"/>
    <sheet name="Proekt9" sheetId="65" r:id="rId9"/>
    <sheet name="Proekt10" sheetId="66" r:id="rId10"/>
    <sheet name="Proekt11" sheetId="67" r:id="rId11"/>
    <sheet name="Proekt12" sheetId="68" r:id="rId12"/>
    <sheet name="Proekt13" sheetId="69" r:id="rId13"/>
    <sheet name="Proekt14" sheetId="70" r:id="rId14"/>
    <sheet name="Proekt15" sheetId="71" r:id="rId15"/>
    <sheet name="Sheet2" sheetId="2" state="hidden" r:id="rId16"/>
  </sheets>
  <definedNames>
    <definedName name="_xlnm.Print_Area" localSheetId="0">Proekt1!$A$1:$G$45</definedName>
    <definedName name="_xlnm.Print_Area" localSheetId="9">Proekt10!$A$1:$G$45</definedName>
    <definedName name="_xlnm.Print_Area" localSheetId="10">Proekt11!$A$1:$G$45</definedName>
    <definedName name="_xlnm.Print_Area" localSheetId="11">Proekt12!$A$1:$G$45</definedName>
    <definedName name="_xlnm.Print_Area" localSheetId="12">Proekt13!$A$1:$G$45</definedName>
    <definedName name="_xlnm.Print_Area" localSheetId="13">Proekt14!$A$1:$G$45</definedName>
    <definedName name="_xlnm.Print_Area" localSheetId="14">Proekt15!$A$1:$G$45</definedName>
    <definedName name="_xlnm.Print_Area" localSheetId="1">Proekt2!$A$1:$G$45</definedName>
    <definedName name="_xlnm.Print_Area" localSheetId="2">Proekt3!$A$1:$G$45</definedName>
    <definedName name="_xlnm.Print_Area" localSheetId="3">Proekt4!$A$1:$G$45</definedName>
    <definedName name="_xlnm.Print_Area" localSheetId="4">Proekt5!$A$1:$G$45</definedName>
    <definedName name="_xlnm.Print_Area" localSheetId="5">Proekt6!$A$1:$G$45</definedName>
    <definedName name="_xlnm.Print_Area" localSheetId="6">Proekt7!$A$1:$G$45</definedName>
    <definedName name="_xlnm.Print_Area" localSheetId="7">Proekt8!$A$1:$G$45</definedName>
    <definedName name="_xlnm.Print_Area" localSheetId="8">Proekt9!$A$1:$G$45</definedName>
    <definedName name="_xlnm.Print_Titles" localSheetId="0">Proekt1!$29:$29</definedName>
    <definedName name="_xlnm.Print_Titles" localSheetId="9">Proekt10!$29:$29</definedName>
    <definedName name="_xlnm.Print_Titles" localSheetId="10">Proekt11!$29:$29</definedName>
    <definedName name="_xlnm.Print_Titles" localSheetId="11">Proekt12!$29:$29</definedName>
    <definedName name="_xlnm.Print_Titles" localSheetId="12">Proekt13!$29:$29</definedName>
    <definedName name="_xlnm.Print_Titles" localSheetId="13">Proekt14!$29:$29</definedName>
    <definedName name="_xlnm.Print_Titles" localSheetId="14">Proekt15!$29:$29</definedName>
    <definedName name="_xlnm.Print_Titles" localSheetId="1">Proekt2!$29:$29</definedName>
    <definedName name="_xlnm.Print_Titles" localSheetId="2">Proekt3!$29:$29</definedName>
    <definedName name="_xlnm.Print_Titles" localSheetId="3">Proekt4!$29:$29</definedName>
    <definedName name="_xlnm.Print_Titles" localSheetId="4">Proekt5!$29:$29</definedName>
    <definedName name="_xlnm.Print_Titles" localSheetId="5">Proekt6!$29:$29</definedName>
    <definedName name="_xlnm.Print_Titles" localSheetId="6">Proekt7!$29:$29</definedName>
    <definedName name="_xlnm.Print_Titles" localSheetId="7">Proekt8!$29:$29</definedName>
    <definedName name="_xlnm.Print_Titles" localSheetId="8">Proekt9!$29:$29</definedName>
  </definedNames>
  <calcPr calcId="162913"/>
</workbook>
</file>

<file path=xl/calcChain.xml><?xml version="1.0" encoding="utf-8"?>
<calcChain xmlns="http://schemas.openxmlformats.org/spreadsheetml/2006/main">
  <c r="B27" i="71" l="1"/>
  <c r="B26" i="71"/>
  <c r="A2" i="71"/>
  <c r="A1" i="71"/>
  <c r="B27" i="70"/>
  <c r="B26" i="70"/>
  <c r="A2" i="70"/>
  <c r="A1" i="70"/>
  <c r="B27" i="69"/>
  <c r="B26" i="69"/>
  <c r="A2" i="69"/>
  <c r="A1" i="69"/>
  <c r="B27" i="68"/>
  <c r="B26" i="68"/>
  <c r="A2" i="68"/>
  <c r="A1" i="68"/>
  <c r="B27" i="67"/>
  <c r="B26" i="67"/>
  <c r="A2" i="67"/>
  <c r="A1" i="67"/>
  <c r="B27" i="66"/>
  <c r="B26" i="66"/>
  <c r="A2" i="66"/>
  <c r="A1" i="66"/>
  <c r="B27" i="65"/>
  <c r="B26" i="65"/>
  <c r="A2" i="65"/>
  <c r="A1" i="65"/>
  <c r="B27" i="64"/>
  <c r="B26" i="64"/>
  <c r="A2" i="64"/>
  <c r="A1" i="64"/>
  <c r="B27" i="63"/>
  <c r="B26" i="63"/>
  <c r="A2" i="63"/>
  <c r="A1" i="63"/>
  <c r="B27" i="62"/>
  <c r="B26" i="62"/>
  <c r="A2" i="62"/>
  <c r="A1" i="62"/>
  <c r="B27" i="61"/>
  <c r="B26" i="61"/>
  <c r="A2" i="61"/>
  <c r="A1" i="61"/>
  <c r="B27" i="60"/>
  <c r="B26" i="60"/>
  <c r="A2" i="60"/>
  <c r="A1" i="60"/>
  <c r="B27" i="59"/>
  <c r="B26" i="59"/>
  <c r="A2" i="59"/>
  <c r="A1" i="59"/>
  <c r="A2" i="58"/>
  <c r="A1" i="58"/>
  <c r="B27" i="58"/>
  <c r="B26" i="58"/>
  <c r="B27" i="1" l="1"/>
  <c r="B26" i="1"/>
</calcChain>
</file>

<file path=xl/sharedStrings.xml><?xml version="1.0" encoding="utf-8"?>
<sst xmlns="http://schemas.openxmlformats.org/spreadsheetml/2006/main" count="578" uniqueCount="44">
  <si>
    <t>Общо</t>
  </si>
  <si>
    <t>Срок на изпълнение (година начало- край):</t>
  </si>
  <si>
    <t>Нов</t>
  </si>
  <si>
    <t>Преходен</t>
  </si>
  <si>
    <t xml:space="preserve">  - Етап "Проектиране"</t>
  </si>
  <si>
    <t xml:space="preserve">  - Етап "Строителство"</t>
  </si>
  <si>
    <t xml:space="preserve">  - Етап "Окончателно плащане и въвеждане в експлоатация"</t>
  </si>
  <si>
    <t>Допълнителна информация</t>
  </si>
  <si>
    <t xml:space="preserve">  - Етап "Проучване и задание"</t>
  </si>
  <si>
    <t>ДА</t>
  </si>
  <si>
    <t>НЕ</t>
  </si>
  <si>
    <t>ДА/НЕ</t>
  </si>
  <si>
    <t>2022 г.</t>
  </si>
  <si>
    <r>
      <t xml:space="preserve"> 4. Наличие на предварителни или последващи условия, които трябва да бъдат налице за да се осъществи проекта?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условията)</t>
    </r>
  </si>
  <si>
    <r>
      <t xml:space="preserve"> 6. Инвестиционният проект допринася за постигане на целевите стойности на ключовите индикатори за изпълнение, формулирани към съответните политики за изпълнение?  (</t>
    </r>
    <r>
      <rPr>
        <i/>
        <sz val="11"/>
        <color theme="1"/>
        <rFont val="Times New Roman"/>
        <family val="1"/>
        <charset val="204"/>
      </rPr>
      <t>в "допълнителна информация" се посочва наименованието на ключовия индикатор за изпълнение</t>
    </r>
    <r>
      <rPr>
        <sz val="11"/>
        <color theme="1"/>
        <rFont val="Times New Roman"/>
        <family val="1"/>
        <charset val="204"/>
      </rPr>
      <t>)</t>
    </r>
  </si>
  <si>
    <t>От</t>
  </si>
  <si>
    <t>До</t>
  </si>
  <si>
    <t xml:space="preserve">Наименование на инвестиционния проект:           </t>
  </si>
  <si>
    <t>Инвестиционният проект е:</t>
  </si>
  <si>
    <t>Раздел ІІ "Оценка на съответствието на инвестиционния проект с програмната и финансовата рамка"</t>
  </si>
  <si>
    <t>Раздел І "Обща информация"</t>
  </si>
  <si>
    <t>Нов/Преходен</t>
  </si>
  <si>
    <t>№ ………………….</t>
  </si>
  <si>
    <t>по бюджета на …………………………………………………………………</t>
  </si>
  <si>
    <t>Други източници на финансиране на инвестиционния проект (Средства от ЕС със съответното национално съфинансиране, ДИЗ и др.</t>
  </si>
  <si>
    <t xml:space="preserve">Приоритетен </t>
  </si>
  <si>
    <t>Резервен</t>
  </si>
  <si>
    <t>Приоритетен/Резервен инвестиционен проект:</t>
  </si>
  <si>
    <r>
      <t xml:space="preserve"> 5. Идентифицирани ли са рискове, проявлението на които би застрашило изпълнението на инвестиционния проект?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рисковете)</t>
    </r>
  </si>
  <si>
    <t>Фаза/етап на инвестиционния проект:</t>
  </si>
  <si>
    <t>Цел/и на инвестиционния проект:</t>
  </si>
  <si>
    <r>
      <t xml:space="preserve"> 7. Наличие на показатели за изпълнение по бюджета на ПРБ, с които биха могли да бъдат обективно измерени и които показват до колко са постигнати целите на проекта?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конкретния показател/програма)</t>
    </r>
  </si>
  <si>
    <t>Забележка: Информацията по приложението се попълва за всеки един проект по отделно, като номерата на проектите се степенуват съгласно тяхната приоритетност, напр. проекта с № 1 ще се счита с най-голяма степен на приоритетност за бюджетната организация, респективно определения с № 1 "резервен проект" ще се счита за най-приоритетен от така определените "резервни проекти"</t>
  </si>
  <si>
    <r>
      <t xml:space="preserve">При проявление на рисковете по т. 5, вследствие на което е възпрепятствана реализацията на инвестиционния проект, същият ще бъде заменен от проект …………………………………………………………..., който е включен в приоритетния лист като "резервен" под № …………………
                      </t>
    </r>
    <r>
      <rPr>
        <i/>
        <vertAlign val="superscript"/>
        <sz val="12"/>
        <color theme="1"/>
        <rFont val="Times New Roman"/>
        <family val="1"/>
        <charset val="204"/>
      </rPr>
      <t>(посочва се наименованието на инвестиционния проект)</t>
    </r>
  </si>
  <si>
    <t>2023 г.</t>
  </si>
  <si>
    <t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t>
  </si>
  <si>
    <t>Извършени разходи преди 2022 г.</t>
  </si>
  <si>
    <t>2024 г.</t>
  </si>
  <si>
    <t>След 2024 г.</t>
  </si>
  <si>
    <t>Обща сметна стойност на инвестиционния проект и предвидени бюджетни средства за усвояване в периода 2022-2024 г.</t>
  </si>
  <si>
    <t xml:space="preserve"> 3. Инвестиционният проект може да се реализира в рамките на предвидените средства за периода 2022-2024 г.</t>
  </si>
  <si>
    <t xml:space="preserve"> 1. Изпълнението на инвестиционния проект е приоритет от програмата за управление  на правителството на Република България за периода 2017-2021 г.?</t>
  </si>
  <si>
    <r>
      <t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2017-2021 г.?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наименованието на целта/мярката)</t>
    </r>
  </si>
  <si>
    <t>(наименование на бюджетната организация)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</si>
</sst>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vertical="center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0" fillId="0" borderId="0" xfId="0" applyProtection="1"/>
    <xf numFmtId="0" fontId="1" fillId="0" borderId="6" xfId="0" applyFont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3" fontId="1" fillId="0" borderId="2" xfId="0" applyNumberFormat="1" applyFont="1" applyBorder="1" applyAlignment="1" applyProtection="1">
      <alignment vertical="center"/>
    </xf>
    <xf numFmtId="3" fontId="1" fillId="0" borderId="5" xfId="0" applyNumberFormat="1" applyFont="1" applyBorder="1" applyAlignment="1" applyProtection="1">
      <alignment vertical="center"/>
    </xf>
    <xf numFmtId="3" fontId="1" fillId="0" borderId="2" xfId="0" applyNumberFormat="1" applyFont="1" applyBorder="1" applyAlignment="1" applyProtection="1">
      <alignment vertical="center"/>
      <protection locked="0"/>
    </xf>
    <xf numFmtId="3" fontId="1" fillId="0" borderId="5" xfId="0" applyNumberFormat="1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">
        <v>35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">
        <v>23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12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13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26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26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A1:G1"/>
    <mergeCell ref="A2:G2"/>
    <mergeCell ref="A3:G3"/>
    <mergeCell ref="A41:G41"/>
    <mergeCell ref="A27:A28"/>
    <mergeCell ref="B27:B28"/>
    <mergeCell ref="C27:C28"/>
    <mergeCell ref="D27:D28"/>
    <mergeCell ref="E27:E28"/>
    <mergeCell ref="F27:F28"/>
    <mergeCell ref="G27:G28"/>
    <mergeCell ref="B8:G8"/>
    <mergeCell ref="A13:A14"/>
    <mergeCell ref="C32:G32"/>
    <mergeCell ref="C33:G33"/>
    <mergeCell ref="B11:G11"/>
    <mergeCell ref="A38:G38"/>
    <mergeCell ref="A22:A23"/>
    <mergeCell ref="C29:G29"/>
    <mergeCell ref="C36:G36"/>
    <mergeCell ref="C30:G30"/>
    <mergeCell ref="C31:G31"/>
    <mergeCell ref="C34:G34"/>
    <mergeCell ref="C35:G35"/>
    <mergeCell ref="C16:G16"/>
    <mergeCell ref="C17:G17"/>
    <mergeCell ref="C18:G18"/>
    <mergeCell ref="C19:G19"/>
    <mergeCell ref="C20:G20"/>
  </mergeCells>
  <dataValidations xWindow="539" yWindow="559"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xWindow="539" yWindow="559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ColWidth="8.85546875" defaultRowHeight="15" x14ac:dyDescent="0.25"/>
  <cols>
    <col min="1" max="1" width="12.7109375" style="31" customWidth="1"/>
    <col min="2" max="16384" width="8.85546875" style="31"/>
  </cols>
  <sheetData>
    <row r="1" spans="1:1" x14ac:dyDescent="0.25">
      <c r="A1" s="30" t="s">
        <v>9</v>
      </c>
    </row>
    <row r="2" spans="1:1" x14ac:dyDescent="0.25">
      <c r="A2" s="30" t="s">
        <v>10</v>
      </c>
    </row>
    <row r="4" spans="1:1" x14ac:dyDescent="0.25">
      <c r="A4" s="31" t="s">
        <v>2</v>
      </c>
    </row>
    <row r="5" spans="1:1" x14ac:dyDescent="0.25">
      <c r="A5" s="31" t="s">
        <v>3</v>
      </c>
    </row>
    <row r="7" spans="1:1" x14ac:dyDescent="0.25">
      <c r="A7" s="31" t="s">
        <v>25</v>
      </c>
    </row>
    <row r="8" spans="1:1" x14ac:dyDescent="0.25">
      <c r="A8" s="31" t="s">
        <v>26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4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2022-2024 г.</v>
      </c>
      <c r="B1" s="45"/>
      <c r="C1" s="45"/>
      <c r="D1" s="45"/>
      <c r="E1" s="45"/>
      <c r="F1" s="45"/>
      <c r="G1" s="45"/>
    </row>
    <row r="2" spans="1:7" ht="14.45" customHeight="1" x14ac:dyDescent="0.25">
      <c r="A2" s="48" t="str">
        <f>Proekt1!A2</f>
        <v>по бюджета на …………………………………………………………………</v>
      </c>
      <c r="B2" s="48"/>
      <c r="C2" s="48"/>
      <c r="D2" s="48"/>
      <c r="E2" s="48"/>
      <c r="F2" s="48"/>
      <c r="G2" s="48"/>
    </row>
    <row r="3" spans="1:7" ht="14.45" customHeight="1" x14ac:dyDescent="0.25">
      <c r="A3" s="49" t="s">
        <v>43</v>
      </c>
      <c r="B3" s="49"/>
      <c r="C3" s="49"/>
      <c r="D3" s="49"/>
      <c r="E3" s="49"/>
      <c r="F3" s="49"/>
      <c r="G3" s="49"/>
    </row>
    <row r="4" spans="1:7" ht="15.75" thickBot="1" x14ac:dyDescent="0.3"/>
    <row r="5" spans="1:7" ht="15.75" thickBot="1" x14ac:dyDescent="0.3">
      <c r="A5" s="2" t="s">
        <v>20</v>
      </c>
    </row>
    <row r="6" spans="1:7" ht="15.75" thickBot="1" x14ac:dyDescent="0.3"/>
    <row r="7" spans="1:7" s="3" customFormat="1" ht="15.75" thickBot="1" x14ac:dyDescent="0.3">
      <c r="A7" s="23" t="s">
        <v>22</v>
      </c>
      <c r="B7" s="1"/>
      <c r="C7" s="1"/>
      <c r="D7" s="1"/>
    </row>
    <row r="8" spans="1:7" ht="15.75" thickBot="1" x14ac:dyDescent="0.3">
      <c r="A8" s="4" t="s">
        <v>17</v>
      </c>
      <c r="B8" s="57"/>
      <c r="C8" s="58"/>
      <c r="D8" s="58"/>
      <c r="E8" s="58"/>
      <c r="F8" s="58"/>
      <c r="G8" s="59"/>
    </row>
    <row r="9" spans="1:7" ht="29.25" thickBot="1" x14ac:dyDescent="0.3">
      <c r="A9" s="6" t="s">
        <v>27</v>
      </c>
      <c r="B9" s="24"/>
      <c r="F9" s="7"/>
      <c r="G9" s="7"/>
    </row>
    <row r="10" spans="1:7" s="10" customFormat="1" ht="15.75" thickBot="1" x14ac:dyDescent="0.3">
      <c r="A10" s="8"/>
      <c r="B10" s="9"/>
      <c r="F10" s="11"/>
      <c r="G10" s="11"/>
    </row>
    <row r="11" spans="1:7" ht="15.75" thickBot="1" x14ac:dyDescent="0.3">
      <c r="A11" s="2" t="s">
        <v>30</v>
      </c>
      <c r="B11" s="39"/>
      <c r="C11" s="40"/>
      <c r="D11" s="40"/>
      <c r="E11" s="40"/>
      <c r="F11" s="40"/>
      <c r="G11" s="41"/>
    </row>
    <row r="12" spans="1:7" ht="15.75" thickBot="1" x14ac:dyDescent="0.3">
      <c r="C12" s="5"/>
      <c r="D12" s="5"/>
      <c r="E12" s="5"/>
      <c r="F12" s="7"/>
      <c r="G12" s="7"/>
    </row>
    <row r="13" spans="1:7" ht="15.75" thickBot="1" x14ac:dyDescent="0.3">
      <c r="A13" s="46" t="s">
        <v>18</v>
      </c>
      <c r="B13" s="35" t="s">
        <v>21</v>
      </c>
    </row>
    <row r="14" spans="1:7" s="10" customFormat="1" ht="15.75" thickBot="1" x14ac:dyDescent="0.3">
      <c r="A14" s="47"/>
      <c r="B14" s="25"/>
      <c r="C14" s="1"/>
      <c r="D14" s="1"/>
      <c r="E14" s="1"/>
      <c r="F14" s="1"/>
      <c r="G14" s="1"/>
    </row>
    <row r="15" spans="1:7" s="10" customFormat="1" ht="15.75" thickBot="1" x14ac:dyDescent="0.3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29</v>
      </c>
      <c r="B16" s="34" t="s">
        <v>11</v>
      </c>
      <c r="C16" s="36" t="s">
        <v>7</v>
      </c>
      <c r="D16" s="37"/>
      <c r="E16" s="37"/>
      <c r="F16" s="37"/>
      <c r="G16" s="38"/>
    </row>
    <row r="17" spans="1:7" ht="15.75" thickBot="1" x14ac:dyDescent="0.3">
      <c r="A17" s="14" t="s">
        <v>8</v>
      </c>
      <c r="B17" s="32"/>
      <c r="C17" s="39"/>
      <c r="D17" s="40"/>
      <c r="E17" s="40"/>
      <c r="F17" s="40"/>
      <c r="G17" s="41"/>
    </row>
    <row r="18" spans="1:7" ht="15.75" thickBot="1" x14ac:dyDescent="0.3">
      <c r="A18" s="14" t="s">
        <v>4</v>
      </c>
      <c r="B18" s="32"/>
      <c r="C18" s="42"/>
      <c r="D18" s="43"/>
      <c r="E18" s="43"/>
      <c r="F18" s="43"/>
      <c r="G18" s="44"/>
    </row>
    <row r="19" spans="1:7" ht="15.75" thickBot="1" x14ac:dyDescent="0.3">
      <c r="A19" s="14" t="s">
        <v>5</v>
      </c>
      <c r="B19" s="25"/>
      <c r="C19" s="39"/>
      <c r="D19" s="40"/>
      <c r="E19" s="40"/>
      <c r="F19" s="40"/>
      <c r="G19" s="41"/>
    </row>
    <row r="20" spans="1:7" ht="30.75" thickBot="1" x14ac:dyDescent="0.3">
      <c r="A20" s="15" t="s">
        <v>6</v>
      </c>
      <c r="B20" s="25"/>
      <c r="C20" s="39"/>
      <c r="D20" s="40"/>
      <c r="E20" s="40"/>
      <c r="F20" s="40"/>
      <c r="G20" s="41"/>
    </row>
    <row r="21" spans="1:7" ht="15.75" thickBot="1" x14ac:dyDescent="0.3"/>
    <row r="22" spans="1:7" s="3" customFormat="1" ht="15.75" thickBot="1" x14ac:dyDescent="0.3">
      <c r="A22" s="46" t="s">
        <v>1</v>
      </c>
      <c r="B22" s="16" t="s">
        <v>15</v>
      </c>
      <c r="C22" s="16" t="s">
        <v>16</v>
      </c>
    </row>
    <row r="23" spans="1:7" ht="15.75" thickBot="1" x14ac:dyDescent="0.3">
      <c r="A23" s="47"/>
      <c r="B23" s="27"/>
      <c r="C23" s="27"/>
    </row>
    <row r="24" spans="1:7" ht="15.75" thickBot="1" x14ac:dyDescent="0.3"/>
    <row r="25" spans="1:7" ht="43.5" thickBot="1" x14ac:dyDescent="0.3">
      <c r="A25" s="33"/>
      <c r="B25" s="17" t="s">
        <v>0</v>
      </c>
      <c r="C25" s="18" t="s">
        <v>36</v>
      </c>
      <c r="D25" s="17" t="s">
        <v>12</v>
      </c>
      <c r="E25" s="17" t="s">
        <v>34</v>
      </c>
      <c r="F25" s="17" t="s">
        <v>37</v>
      </c>
      <c r="G25" s="17" t="s">
        <v>38</v>
      </c>
    </row>
    <row r="26" spans="1:7" ht="58.15" customHeight="1" thickBot="1" x14ac:dyDescent="0.3">
      <c r="A26" s="19" t="s">
        <v>39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51" t="s">
        <v>24</v>
      </c>
      <c r="B27" s="53">
        <f>SUM(C27:G28)</f>
        <v>0</v>
      </c>
      <c r="C27" s="55"/>
      <c r="D27" s="55"/>
      <c r="E27" s="55"/>
      <c r="F27" s="55"/>
      <c r="G27" s="55"/>
    </row>
    <row r="28" spans="1:7" ht="46.15" customHeight="1" thickBot="1" x14ac:dyDescent="0.3">
      <c r="A28" s="52"/>
      <c r="B28" s="54"/>
      <c r="C28" s="56"/>
      <c r="D28" s="56"/>
      <c r="E28" s="56"/>
      <c r="F28" s="56"/>
      <c r="G28" s="56"/>
    </row>
    <row r="29" spans="1:7" ht="72" customHeight="1" thickBot="1" x14ac:dyDescent="0.3">
      <c r="A29" s="19" t="s">
        <v>19</v>
      </c>
      <c r="B29" s="16" t="s">
        <v>11</v>
      </c>
      <c r="C29" s="36" t="s">
        <v>7</v>
      </c>
      <c r="D29" s="37"/>
      <c r="E29" s="37"/>
      <c r="F29" s="37"/>
      <c r="G29" s="38"/>
    </row>
    <row r="30" spans="1:7" ht="81.75" customHeight="1" thickBot="1" x14ac:dyDescent="0.3">
      <c r="A30" s="20" t="s">
        <v>41</v>
      </c>
      <c r="B30" s="25"/>
      <c r="C30" s="39"/>
      <c r="D30" s="40"/>
      <c r="E30" s="40"/>
      <c r="F30" s="40"/>
      <c r="G30" s="41"/>
    </row>
    <row r="31" spans="1:7" ht="106.5" customHeight="1" thickBot="1" x14ac:dyDescent="0.3">
      <c r="A31" s="20" t="s">
        <v>42</v>
      </c>
      <c r="B31" s="25"/>
      <c r="C31" s="39"/>
      <c r="D31" s="40"/>
      <c r="E31" s="40"/>
      <c r="F31" s="40"/>
      <c r="G31" s="41"/>
    </row>
    <row r="32" spans="1:7" ht="61.5" customHeight="1" thickBot="1" x14ac:dyDescent="0.3">
      <c r="A32" s="20" t="s">
        <v>40</v>
      </c>
      <c r="B32" s="25"/>
      <c r="C32" s="39"/>
      <c r="D32" s="40"/>
      <c r="E32" s="40"/>
      <c r="F32" s="40"/>
      <c r="G32" s="41"/>
    </row>
    <row r="33" spans="1:7" ht="78" customHeight="1" thickBot="1" x14ac:dyDescent="0.3">
      <c r="A33" s="20" t="s">
        <v>13</v>
      </c>
      <c r="B33" s="25"/>
      <c r="C33" s="39"/>
      <c r="D33" s="40"/>
      <c r="E33" s="40"/>
      <c r="F33" s="40"/>
      <c r="G33" s="41"/>
    </row>
    <row r="34" spans="1:7" ht="66.75" customHeight="1" thickBot="1" x14ac:dyDescent="0.3">
      <c r="A34" s="20" t="s">
        <v>28</v>
      </c>
      <c r="B34" s="25"/>
      <c r="C34" s="39"/>
      <c r="D34" s="40"/>
      <c r="E34" s="40"/>
      <c r="F34" s="40"/>
      <c r="G34" s="41"/>
    </row>
    <row r="35" spans="1:7" ht="95.25" customHeight="1" thickBot="1" x14ac:dyDescent="0.3">
      <c r="A35" s="21" t="s">
        <v>14</v>
      </c>
      <c r="B35" s="25"/>
      <c r="C35" s="39"/>
      <c r="D35" s="40"/>
      <c r="E35" s="40"/>
      <c r="F35" s="40"/>
      <c r="G35" s="41"/>
    </row>
    <row r="36" spans="1:7" ht="99.75" customHeight="1" thickBot="1" x14ac:dyDescent="0.3">
      <c r="A36" s="21" t="s">
        <v>31</v>
      </c>
      <c r="B36" s="25"/>
      <c r="C36" s="39"/>
      <c r="D36" s="40"/>
      <c r="E36" s="40"/>
      <c r="F36" s="40"/>
      <c r="G36" s="41"/>
    </row>
    <row r="38" spans="1:7" ht="62.25" customHeight="1" x14ac:dyDescent="0.25">
      <c r="A38" s="45" t="s">
        <v>33</v>
      </c>
      <c r="B38" s="45"/>
      <c r="C38" s="45"/>
      <c r="D38" s="45"/>
      <c r="E38" s="45"/>
      <c r="F38" s="45"/>
      <c r="G38" s="45"/>
    </row>
    <row r="39" spans="1:7" ht="12" customHeight="1" x14ac:dyDescent="0.25">
      <c r="A39" s="22"/>
    </row>
    <row r="41" spans="1:7" ht="69" customHeight="1" x14ac:dyDescent="0.25">
      <c r="A41" s="50" t="s">
        <v>32</v>
      </c>
      <c r="B41" s="50"/>
      <c r="C41" s="50"/>
      <c r="D41" s="50"/>
      <c r="E41" s="50"/>
      <c r="F41" s="50"/>
      <c r="G41" s="50"/>
    </row>
  </sheetData>
  <sheetProtection sheet="1" objects="1" scenarios="1" formatColumns="0" formatRows="0"/>
  <mergeCells count="29">
    <mergeCell ref="C34:G34"/>
    <mergeCell ref="C35:G35"/>
    <mergeCell ref="C36:G36"/>
    <mergeCell ref="A38:G38"/>
    <mergeCell ref="A41:G41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30</vt:i4>
      </vt:variant>
    </vt:vector>
  </HeadingPairs>
  <TitlesOfParts>
    <vt:vector size="46" baseType="lpstr">
      <vt:lpstr>Proekt1</vt:lpstr>
      <vt:lpstr>Proekt2</vt:lpstr>
      <vt:lpstr>Proekt3</vt:lpstr>
      <vt:lpstr>Proekt4</vt:lpstr>
      <vt:lpstr>Proekt5</vt:lpstr>
      <vt:lpstr>Proekt6</vt:lpstr>
      <vt:lpstr>Proekt7</vt:lpstr>
      <vt:lpstr>Proekt8</vt:lpstr>
      <vt:lpstr>Proekt9</vt:lpstr>
      <vt:lpstr>Proekt10</vt:lpstr>
      <vt:lpstr>Proekt11</vt:lpstr>
      <vt:lpstr>Proekt12</vt:lpstr>
      <vt:lpstr>Proekt13</vt:lpstr>
      <vt:lpstr>Proekt14</vt:lpstr>
      <vt:lpstr>Proekt15</vt:lpstr>
      <vt:lpstr>Sheet2</vt:lpstr>
      <vt:lpstr>Proekt1!Print_Area</vt:lpstr>
      <vt:lpstr>Proekt10!Print_Area</vt:lpstr>
      <vt:lpstr>Proekt11!Print_Area</vt:lpstr>
      <vt:lpstr>Proekt12!Print_Area</vt:lpstr>
      <vt:lpstr>Proekt13!Print_Area</vt:lpstr>
      <vt:lpstr>Proekt14!Print_Area</vt:lpstr>
      <vt:lpstr>Proekt15!Print_Area</vt:lpstr>
      <vt:lpstr>Proekt2!Print_Area</vt:lpstr>
      <vt:lpstr>Proekt3!Print_Area</vt:lpstr>
      <vt:lpstr>Proekt4!Print_Area</vt:lpstr>
      <vt:lpstr>Proekt5!Print_Area</vt:lpstr>
      <vt:lpstr>Proekt6!Print_Area</vt:lpstr>
      <vt:lpstr>Proekt7!Print_Area</vt:lpstr>
      <vt:lpstr>Proekt8!Print_Area</vt:lpstr>
      <vt:lpstr>Proekt9!Print_Area</vt:lpstr>
      <vt:lpstr>Proekt1!Print_Titles</vt:lpstr>
      <vt:lpstr>Proekt10!Print_Titles</vt:lpstr>
      <vt:lpstr>Proekt11!Print_Titles</vt:lpstr>
      <vt:lpstr>Proekt12!Print_Titles</vt:lpstr>
      <vt:lpstr>Proekt13!Print_Titles</vt:lpstr>
      <vt:lpstr>Proekt14!Print_Titles</vt:lpstr>
      <vt:lpstr>Proekt15!Print_Titles</vt:lpstr>
      <vt:lpstr>Proekt2!Print_Titles</vt:lpstr>
      <vt:lpstr>Proekt3!Print_Titles</vt:lpstr>
      <vt:lpstr>Proekt4!Print_Titles</vt:lpstr>
      <vt:lpstr>Proekt5!Print_Titles</vt:lpstr>
      <vt:lpstr>Proekt6!Print_Titles</vt:lpstr>
      <vt:lpstr>Proekt7!Print_Titles</vt:lpstr>
      <vt:lpstr>Proekt8!Print_Titles</vt:lpstr>
      <vt:lpstr>Proekt9!Print_Titles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</dc:creator>
  <cp:lastModifiedBy>БЮ</cp:lastModifiedBy>
  <cp:lastPrinted>2020-08-27T13:56:40Z</cp:lastPrinted>
  <dcterms:created xsi:type="dcterms:W3CDTF">2019-08-21T13:21:10Z</dcterms:created>
  <dcterms:modified xsi:type="dcterms:W3CDTF">2021-02-05T08:49:54Z</dcterms:modified>
</cp:coreProperties>
</file>