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D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<sst xmlns="http://schemas.openxmlformats.org/spreadsheetml/2006/main" count="1787" uniqueCount="88">
  <si>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</si>
  <si>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</si>
  <si>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</si>
  <si>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</si>
  <si>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</si>
  <si>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</si>
  <si>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</si>
  <si>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</si>
  <si>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</si>
  <si>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</si>
  <si>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</si>
  <si>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</si>
  <si>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</si>
  <si>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</si>
  <si>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</si>
  <si>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</si>
  <si>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</si>
  <si>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</si>
  <si>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</si>
  <si>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</si>
  <si>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</si>
  <si>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</si>
  <si>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</si>
  <si>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</si>
  <si>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</si>
  <si>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</si>
  <si>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</si>
  <si>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</si>
  <si>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</si>
  <si>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</si>
  <si>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</si>
  <si>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</si>
  <si>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</si>
  <si>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</si>
  <si>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</si>
  <si>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</si>
  <si>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</si>
  <si>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</si>
  <si>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</si>
  <si>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</si>
  <si>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</si>
  <si>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</si>
  <si>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</si>
  <si>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</si>
  <si>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</si>
  <si>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</si>
  <si>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</si>
  <si>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</si>
  <si>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</si>
  <si>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</si>
  <si>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</si>
  <si>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</si>
  <si>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</si>
  <si>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</si>
  <si>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</si>
  <si>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</si>
  <si>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</si>
  <si>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</si>
  <si>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</si>
  <si>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</si>
  <si>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</si>
  <si>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</si>
  <si>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</si>
  <si>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</si>
  <si>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</si>
  <si>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</si>
  <si>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</si>
  <si>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</si>
  <si>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</si>
  <si>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</si>
  <si>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</si>
  <si>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</si>
  <si>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</si>
  <si>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</si>
  <si>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</si>
  <si>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</si>
  <si>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</si>
  <si>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</si>
  <si>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</si>
  <si>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</si>
  <si>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</si>
  <si>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</si>
  <si>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</si>
  <si>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</si>
  <si>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</si>
  <si>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</si>
  <si>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</si>
  <si>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02/12/2019 - 02/12/2019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</si>
</sst>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24" zoomScaleNormal="85" workbookViewId="0">
      <selection activeCell="C940" sqref="C926:C940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48</v>
      </c>
      <c r="D4" s="13">
        <f>D50+D72+D94+D116+D138+D185+D207+D254+D276+D322+D344+D366+D388+D410+D432+D454+D476+D498+D520+D542+D588+D610+D656+D678+D724+D746+D768+D790+D812+D834+D856+D878+D900+D922+D944+D966</f>
        <v>21860470.379999999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0</v>
      </c>
      <c r="D686" s="6">
        <f t="shared" si="26"/>
        <v>0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24</v>
      </c>
      <c r="D688" s="6">
        <f t="shared" si="26"/>
        <v>1198061.24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22</v>
      </c>
      <c r="D691" s="6">
        <f t="shared" si="26"/>
        <v>20586669.25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2</v>
      </c>
      <c r="D693" s="6">
        <f t="shared" si="26"/>
        <v>75739.89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>
        <v>3</v>
      </c>
      <c r="D759" s="23">
        <v>215821.99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C761" s="2">
        <v>2</v>
      </c>
      <c r="D761" s="6">
        <v>75739.89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5</v>
      </c>
      <c r="D768" s="13">
        <f>SUM(D750:D767)</f>
        <v>291561.88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">
        <v>24</v>
      </c>
      <c r="D910" s="6">
        <v>1198061.24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19</v>
      </c>
      <c r="D913" s="6">
        <v>20370847.260000002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43</v>
      </c>
      <c r="D922" s="28">
        <f>SUM(D904:D921)</f>
        <v>21568908.5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2019-12-03T08:20:49Z</dcterms:modified>
</cp:coreProperties>
</file>