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<sst xmlns="http://schemas.openxmlformats.org/spreadsheetml/2006/main" count="1661" uniqueCount="85">
  <si>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</si>
  <si>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</si>
  <si>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</si>
  <si>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</si>
  <si>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</si>
  <si>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</si>
  <si>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</si>
  <si>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</si>
  <si>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</si>
  <si>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</si>
  <si>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</si>
  <si>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</si>
  <si>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</si>
  <si>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</si>
  <si>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</si>
  <si>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</si>
  <si>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</si>
  <si>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</si>
  <si>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</si>
  <si>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</si>
  <si>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</si>
  <si>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</si>
  <si>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</si>
  <si>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</si>
  <si>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</si>
  <si>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</si>
  <si>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</si>
  <si>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</si>
  <si>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</si>
  <si>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</si>
  <si>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</si>
  <si>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</si>
  <si>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</si>
  <si>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</si>
  <si>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</si>
  <si>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</si>
  <si>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</si>
  <si>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</si>
  <si>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</si>
  <si>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</si>
  <si>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</si>
  <si>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</si>
  <si>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</si>
  <si>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</si>
  <si>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</si>
  <si>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</si>
  <si>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</si>
  <si>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</si>
  <si>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</si>
  <si>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</si>
  <si>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</si>
  <si>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</si>
  <si>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</si>
  <si>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</si>
  <si>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</si>
  <si>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</si>
  <si>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</si>
  <si>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</si>
  <si>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</si>
  <si>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</si>
  <si>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</si>
  <si>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</si>
  <si>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</si>
  <si>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</si>
  <si>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</si>
  <si>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</si>
  <si>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</si>
  <si>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</si>
  <si>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</si>
  <si>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</si>
  <si>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</si>
  <si>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</si>
  <si>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</si>
  <si>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</si>
  <si>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</si>
  <si>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</si>
  <si>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</si>
  <si>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</si>
  <si>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</si>
  <si>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</si>
  <si>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</si>
  <si>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</si>
  <si>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</si>
  <si>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</si>
  <si>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29/07/2016 - 29/07/2016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</si>
</sst>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16</v>
      </c>
      <c r="D4" s="13">
        <f>D50+D72+D94+D116+D138+D185+D207+D254+D276+D323+D345+D367+D389+D411+D433+D455+D477+D499+D546+D568+D614+D636+D682+D704+D726+D748+D770+D792+D814+D836+D858+D880+D902</f>
        <v>2667973.7599999998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439560.96000000002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8</v>
      </c>
      <c r="D644" s="6">
        <f t="shared" si="28"/>
        <v>1107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4</v>
      </c>
      <c r="D646" s="6">
        <f t="shared" si="28"/>
        <v>1790340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</v>
      </c>
      <c r="D648" s="6">
        <f t="shared" si="28"/>
        <v>399600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2</v>
      </c>
      <c r="D649" s="6">
        <f t="shared" si="28"/>
        <v>37365.800000000003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439560.96000000002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</v>
      </c>
      <c r="D738" s="6">
        <v>399600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2</v>
      </c>
      <c r="D748" s="13">
        <f>SUM(D730:D747)</f>
        <v>839160.96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C827" s="2">
        <v>2</v>
      </c>
      <c r="D827" s="6">
        <v>37365.800000000003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2</v>
      </c>
      <c r="D836" s="13">
        <f>SUM(D818:D835)</f>
        <v>37365.800000000003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8</v>
      </c>
      <c r="D888" s="6">
        <v>1107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>
        <v>4</v>
      </c>
      <c r="D890" s="23">
        <v>1790340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12</v>
      </c>
      <c r="D902" s="21">
        <f>SUM(D884:D901)</f>
        <v>1791447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2016-08-01T05:55:06Z</dcterms:modified>
</cp:coreProperties>
</file>