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16" windowWidth="17496" windowHeight="9468" activeTab="0"/>
  </bookViews>
  <sheets>
    <sheet name="Dog-4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<sst xmlns="http://schemas.openxmlformats.org/spreadsheetml/2006/main" count="7" uniqueCount="7">
  <si>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дата/период на плащане</t>
  </si>
  <si>
    <t>основание</t>
  </si>
  <si>
    <t>размер (в лева с ДДС)</t>
  </si>
  <si>
    <t>Извършени плащания по Договор № 15/27.01.2015 г.</t>
  </si>
  <si>
    <t xml:space="preserve"> Предмет "Осигуряване на извънгаранционна поддръжка на уеб-АИС „Е-Документооборот” в Министерство на финансите”</t>
  </si>
  <si>
    <t>"Осигуряване на извънгаранционна поддръжка на уеб-АИС „Е-Документооборот” в Министерство на финансите”</t>
  </si>
  <si>
    <t>ОБЩО ПЛАТЕНО КЪМ 14.08.2015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</si>
</sst>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 topLeftCell="A1">
      <selection activeCell="C15" sqref="C15"/>
    </sheetView>
  </sheetViews>
  <sheetFormatPr defaultColWidth="9.140625" defaultRowHeight="15"/>
  <cols>
    <col min="1" max="1" width="26.8515625" style="0" customWidth="1"/>
    <col min="2" max="2" width="38.421875" style="0" customWidth="1"/>
    <col min="3" max="3" width="23.140625" style="0" customWidth="1"/>
  </cols>
  <sheetData>
    <row r="1" spans="1:3" ht="15.6">
      <c r="A1" s="9" t="s">
        <v>3</v>
      </c>
      <c r="B1" s="9"/>
      <c r="C1" s="9"/>
    </row>
    <row r="2" spans="1:3" ht="36.75" customHeight="1">
      <c r="A2" s="10" t="s">
        <v>4</v>
      </c>
      <c r="B2" s="10"/>
      <c r="C2" s="10"/>
    </row>
    <row r="4" ht="15.75" thickBot="1"/>
    <row r="5" spans="1:3" ht="28.5" customHeight="1">
      <c r="A5" s="3" t="s">
        <v>0</v>
      </c>
      <c r="B5" s="4" t="s">
        <v>1</v>
      </c>
      <c r="C5" s="5" t="s">
        <v>2</v>
      </c>
    </row>
    <row r="6" spans="1:4" ht="45" customHeight="1">
      <c r="A6" s="6">
        <v>42229</v>
      </c>
      <c r="B6" s="1" t="s">
        <v>5</v>
      </c>
      <c r="C6" s="7">
        <v>2979.6</v>
      </c>
      <c r="D6" s="2"/>
    </row>
    <row r="7" spans="1:3" ht="17.25" customHeight="1" thickBot="1">
      <c r="A7" s="11" t="s">
        <v>6</v>
      </c>
      <c r="B7" s="12"/>
      <c r="C7" s="8">
        <f>SUM(C6:C6)</f>
        <v>2979.6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Дарина Несторова</cp:lastModifiedBy>
  <cp:lastPrinted>2014-11-14T08:17:52Z</cp:lastPrinted>
  <dcterms:created xsi:type="dcterms:W3CDTF">2014-09-25T11:55:56Z</dcterms:created>
  <dcterms:modified xsi:type="dcterms:W3CDTF">2015-08-14T07:37:02Z</dcterms:modified>
  <cp:category/>
  <cp:version/>
  <cp:contentType/>
  <cp:contentStatus/>
</cp:coreProperties>
</file>