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<sst xmlns="http://schemas.openxmlformats.org/spreadsheetml/2006/main" count="9" uniqueCount="9">
  <si>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 това число:</t>
  </si>
  <si>
    <t xml:space="preserve">Общо </t>
  </si>
  <si>
    <t>в хил. лева</t>
  </si>
  <si>
    <t>Консолидирано централно правителство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</si>
  <si>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</si>
  <si>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</si>
  <si>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Обобщена справка за просрочените задължения на централно и местно правителство                   към 31.03.2017</t>
  </si>
  <si>
    <t>Просрочени задължения към 31.03.2017 г.</t>
  </si>
  <si>
    <t>са в размер на 9 815,3 хил. лв.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</si>
</sst>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172" fontId="7" fillId="0" borderId="13" xfId="0" applyNumberFormat="1" applyFont="1" applyBorder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6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17" t="s">
        <v>6</v>
      </c>
      <c r="C2" s="17"/>
    </row>
    <row r="3" ht="35.25" customHeight="1" thickBot="1">
      <c r="C3" s="1" t="s">
        <v>2</v>
      </c>
    </row>
    <row r="4" spans="2:3" ht="30.75" customHeight="1" thickBot="1">
      <c r="B4" s="2"/>
      <c r="C4" s="6" t="s">
        <v>7</v>
      </c>
    </row>
    <row r="5" spans="2:3" ht="35.25" customHeight="1" thickBot="1" thickTop="1">
      <c r="B5" s="4" t="s">
        <v>1</v>
      </c>
      <c r="C5" s="7">
        <f>SUM(C7,C9)</f>
        <v>235997.589</v>
      </c>
    </row>
    <row r="6" spans="2:3" ht="24" customHeight="1" thickBot="1">
      <c r="B6" s="10" t="s">
        <v>0</v>
      </c>
      <c r="C6" s="11"/>
    </row>
    <row r="7" spans="2:5" ht="27.75" customHeight="1" thickBot="1" thickTop="1">
      <c r="B7" s="5" t="s">
        <v>3</v>
      </c>
      <c r="C7" s="12">
        <v>60189</v>
      </c>
      <c r="E7" s="3"/>
    </row>
    <row r="8" spans="2:3" ht="13.5" thickBot="1">
      <c r="B8" s="13"/>
      <c r="C8" s="14"/>
    </row>
    <row r="9" spans="2:3" ht="27" customHeight="1" thickBot="1" thickTop="1">
      <c r="B9" s="5" t="s">
        <v>4</v>
      </c>
      <c r="C9" s="12">
        <v>175808.589</v>
      </c>
    </row>
    <row r="11" ht="12.75">
      <c r="B11" s="16" t="s">
        <v>5</v>
      </c>
    </row>
    <row r="12" spans="2:3" ht="12.75">
      <c r="B12" s="8" t="s">
        <v>8</v>
      </c>
      <c r="C12" s="9"/>
    </row>
    <row r="13" spans="2:3" ht="12.75">
      <c r="B13" s="9"/>
      <c r="C13" s="9"/>
    </row>
    <row r="14" spans="2:3" ht="12.75" customHeight="1">
      <c r="B14" s="9"/>
      <c r="C14" s="9"/>
    </row>
    <row r="18" ht="12.75">
      <c r="E18" s="15"/>
    </row>
    <row r="19" ht="12.75">
      <c r="E19" s="15"/>
    </row>
  </sheetData>
  <sheetProtection password="93E7" sheet="1"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Мирела Живкова</cp:lastModifiedBy>
  <cp:lastPrinted>2013-08-20T09:20:21Z</cp:lastPrinted>
  <dcterms:created xsi:type="dcterms:W3CDTF">2004-03-05T08:33:17Z</dcterms:created>
  <dcterms:modified xsi:type="dcterms:W3CDTF">2017-06-06T06:39:03Z</dcterms:modified>
  <cp:category/>
  <cp:version/>
  <cp:contentType/>
  <cp:contentStatus/>
</cp:coreProperties>
</file>